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<sst xmlns="http://schemas.openxmlformats.org/spreadsheetml/2006/main" count="63" uniqueCount="56">
  <si>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</si>
  <si>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</si>
  <si>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</si>
  <si>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</si>
  <si>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</si>
  <si>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</si>
  <si>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</si>
  <si>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</si>
  <si>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</si>
  <si>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</si>
  <si>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</si>
  <si>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</si>
  <si>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</si>
  <si>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</si>
  <si>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</si>
  <si>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</si>
  <si>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</si>
  <si>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</si>
  <si>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</si>
  <si>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</si>
  <si>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</si>
  <si>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</si>
  <si>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</si>
  <si>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</si>
  <si>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</si>
  <si>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</si>
  <si>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</si>
  <si>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</si>
  <si>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</si>
  <si>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</si>
  <si>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</si>
  <si>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</si>
  <si>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</si>
  <si>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</si>
  <si>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</si>
  <si>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</si>
  <si>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</si>
  <si>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</si>
  <si>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</si>
  <si>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</si>
  <si>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</si>
  <si>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</si>
  <si>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HUMBERTO RUEDA MOYA</t>
  </si>
  <si>
    <t>SEBASTIAN BOVER MERCADAL</t>
  </si>
  <si>
    <t>JUAN M. RAMOS NAVARRO</t>
  </si>
  <si>
    <t>ANTONIO GARCIA GONZALEZ</t>
  </si>
  <si>
    <t>JOSE Mª VIVES CALANDIN</t>
  </si>
  <si>
    <t>TONI GARCIA GONZALEZ</t>
  </si>
  <si>
    <t>MODESTO ROMERO CANO</t>
  </si>
  <si>
    <t>DOMINGO RIERA HERNANDEZ</t>
  </si>
  <si>
    <t>LUIS J. PEREZ RIVEIRO</t>
  </si>
  <si>
    <t>CRISTOBAL MONTOJO RIPOLL</t>
  </si>
  <si>
    <t>ANGEL VAZQUEZ ALONSO</t>
  </si>
  <si>
    <t>JOSE A. BARRERO RUBIALES</t>
  </si>
  <si>
    <t>RAFAEL ROTGER ROTGER</t>
  </si>
  <si>
    <t>SC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</si>
</sst>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topLeftCell="A7" workbookViewId="0">
      <selection activeCell="H19" sqref="H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9" t="s">
        <v>36</v>
      </c>
      <c r="D6" s="39"/>
      <c r="E6" s="39"/>
      <c r="F6" s="39"/>
      <c r="G6" s="39"/>
      <c r="H6" s="39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23</v>
      </c>
      <c r="E12" s="23" t="s">
        <v>29</v>
      </c>
      <c r="F12" s="42" t="s">
        <v>41</v>
      </c>
      <c r="G12" s="43"/>
      <c r="H12" s="44"/>
      <c r="I12" s="3"/>
      <c r="N12" s="2" t="s">
        <v>12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4" t="s">
        <v>0</v>
      </c>
      <c r="D14" s="46" t="s">
        <v>35</v>
      </c>
      <c r="E14" s="47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55" t="s">
        <v>46</v>
      </c>
      <c r="E15" s="56"/>
      <c r="F15" s="34">
        <v>5900354</v>
      </c>
      <c r="G15" s="51">
        <v>1975</v>
      </c>
      <c r="H15" s="36">
        <v>19988</v>
      </c>
      <c r="N15" s="2">
        <v>2018</v>
      </c>
    </row>
    <row r="16" spans="1:14" ht="18" customHeight="1" thickBot="1">
      <c r="C16" s="28">
        <v>2</v>
      </c>
      <c r="D16" s="55" t="s">
        <v>44</v>
      </c>
      <c r="E16" s="56"/>
      <c r="F16" s="34">
        <v>5935377</v>
      </c>
      <c r="G16" s="52">
        <v>13260</v>
      </c>
      <c r="H16" s="35">
        <v>21780</v>
      </c>
      <c r="N16" s="2">
        <v>2019</v>
      </c>
    </row>
    <row r="17" spans="3:15" ht="18" customHeight="1" thickBot="1">
      <c r="C17" s="28">
        <v>3</v>
      </c>
      <c r="D17" s="55" t="s">
        <v>47</v>
      </c>
      <c r="E17" s="56"/>
      <c r="F17" s="34">
        <v>5886900</v>
      </c>
      <c r="G17" s="52">
        <v>13260</v>
      </c>
      <c r="H17" s="35">
        <v>19844</v>
      </c>
      <c r="N17" s="2" t="s">
        <v>13</v>
      </c>
    </row>
    <row r="18" spans="3:15" ht="18" customHeight="1" thickBot="1">
      <c r="C18" s="28">
        <v>4</v>
      </c>
      <c r="D18" s="55" t="s">
        <v>52</v>
      </c>
      <c r="E18" s="56"/>
      <c r="F18" s="34">
        <v>1303057</v>
      </c>
      <c r="G18" s="53">
        <v>13260</v>
      </c>
      <c r="H18" s="35">
        <v>18673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55" t="s">
        <v>48</v>
      </c>
      <c r="E19" s="56"/>
      <c r="F19" s="34">
        <v>5935426</v>
      </c>
      <c r="G19" s="52">
        <v>17477</v>
      </c>
      <c r="H19" s="35">
        <v>25129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55" t="s">
        <v>49</v>
      </c>
      <c r="E20" s="56"/>
      <c r="F20" s="34">
        <v>5982257</v>
      </c>
      <c r="G20" s="52">
        <v>17477</v>
      </c>
      <c r="H20" s="35">
        <v>24341</v>
      </c>
      <c r="N20" s="2" t="s">
        <v>37</v>
      </c>
    </row>
    <row r="21" spans="3:15" ht="18" customHeight="1" thickBot="1">
      <c r="C21" s="28">
        <v>7</v>
      </c>
      <c r="D21" s="55" t="s">
        <v>42</v>
      </c>
      <c r="E21" s="56"/>
      <c r="F21" s="34">
        <v>5767225</v>
      </c>
      <c r="G21" s="52">
        <v>17477</v>
      </c>
      <c r="H21" s="35">
        <v>21780</v>
      </c>
      <c r="N21" s="2" t="s">
        <v>16</v>
      </c>
    </row>
    <row r="22" spans="3:15" ht="18" customHeight="1" thickBot="1">
      <c r="C22" s="28">
        <v>8</v>
      </c>
      <c r="D22" s="55" t="s">
        <v>50</v>
      </c>
      <c r="E22" s="56"/>
      <c r="F22" s="34">
        <v>5913290</v>
      </c>
      <c r="G22" s="52">
        <v>17477</v>
      </c>
      <c r="H22" s="35">
        <v>21124</v>
      </c>
      <c r="N22" s="2" t="s">
        <v>17</v>
      </c>
    </row>
    <row r="23" spans="3:15" ht="18" customHeight="1" thickBot="1">
      <c r="C23" s="28">
        <v>9</v>
      </c>
      <c r="D23" s="55" t="s">
        <v>51</v>
      </c>
      <c r="E23" s="56"/>
      <c r="F23" s="34">
        <v>5898434</v>
      </c>
      <c r="G23" s="52">
        <v>17477</v>
      </c>
      <c r="H23" s="35">
        <v>19452</v>
      </c>
      <c r="N23" s="2" t="s">
        <v>18</v>
      </c>
    </row>
    <row r="24" spans="3:15" ht="18" customHeight="1" thickBot="1">
      <c r="C24" s="28">
        <v>10</v>
      </c>
      <c r="D24" s="55" t="s">
        <v>53</v>
      </c>
      <c r="E24" s="56"/>
      <c r="F24" s="34">
        <v>5982914</v>
      </c>
      <c r="G24" s="54" t="s">
        <v>55</v>
      </c>
      <c r="H24" s="35">
        <v>23449</v>
      </c>
      <c r="N24" s="2" t="s">
        <v>19</v>
      </c>
    </row>
    <row r="25" spans="3:15" ht="18" customHeight="1" thickBot="1">
      <c r="C25" s="28">
        <v>11</v>
      </c>
      <c r="D25" s="55" t="s">
        <v>43</v>
      </c>
      <c r="E25" s="56"/>
      <c r="F25" s="34">
        <v>972697</v>
      </c>
      <c r="G25" s="52" t="s">
        <v>55</v>
      </c>
      <c r="H25" s="35">
        <v>21124</v>
      </c>
      <c r="N25" s="2" t="s">
        <v>20</v>
      </c>
    </row>
    <row r="26" spans="3:15" ht="18" customHeight="1" thickBot="1">
      <c r="C26" s="28">
        <v>12</v>
      </c>
      <c r="D26" s="55" t="s">
        <v>54</v>
      </c>
      <c r="E26" s="56"/>
      <c r="F26" s="34">
        <v>1346891</v>
      </c>
      <c r="G26" s="34" t="s">
        <v>55</v>
      </c>
      <c r="H26" s="35">
        <v>20414</v>
      </c>
      <c r="N26" s="2" t="s">
        <v>21</v>
      </c>
    </row>
    <row r="27" spans="3:15" ht="18" customHeight="1" thickBot="1">
      <c r="C27" s="28">
        <v>13</v>
      </c>
      <c r="D27" s="37"/>
      <c r="E27" s="38"/>
      <c r="F27" s="34"/>
      <c r="G27" s="34"/>
      <c r="H27" s="34"/>
      <c r="N27" s="2" t="s">
        <v>22</v>
      </c>
    </row>
    <row r="28" spans="3:15" ht="18" customHeight="1" thickBot="1">
      <c r="C28" s="28">
        <v>14</v>
      </c>
      <c r="D28" s="37"/>
      <c r="E28" s="38"/>
      <c r="F28" s="34"/>
      <c r="G28" s="34"/>
      <c r="H28" s="34"/>
      <c r="N28" s="2" t="s">
        <v>23</v>
      </c>
    </row>
    <row r="29" spans="3:15" ht="18" customHeight="1" thickBot="1">
      <c r="C29" s="28">
        <v>15</v>
      </c>
      <c r="D29" s="37"/>
      <c r="E29" s="38"/>
      <c r="F29" s="34"/>
      <c r="G29" s="34"/>
      <c r="H29" s="34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49" t="s">
        <v>45</v>
      </c>
      <c r="F32" s="49"/>
      <c r="G32" s="49"/>
      <c r="H32" s="49"/>
      <c r="N32" s="2" t="s">
        <v>27</v>
      </c>
    </row>
    <row r="33" spans="2:14" ht="18" customHeight="1" thickBot="1">
      <c r="C33" s="29"/>
      <c r="D33" s="31" t="s">
        <v>4</v>
      </c>
      <c r="E33" s="50">
        <v>674500235</v>
      </c>
      <c r="F33" s="50"/>
      <c r="G33" s="50"/>
      <c r="H33" s="50"/>
      <c r="N33" s="2" t="s">
        <v>28</v>
      </c>
    </row>
    <row r="34" spans="2:14" ht="18" customHeight="1" thickBot="1">
      <c r="C34" s="29"/>
      <c r="D34" s="31" t="s">
        <v>7</v>
      </c>
      <c r="E34" s="50"/>
      <c r="F34" s="50"/>
      <c r="G34" s="50"/>
      <c r="H34" s="50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8" t="s">
        <v>34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0" t="s">
        <v>38</v>
      </c>
      <c r="D43" s="40"/>
      <c r="E43" s="41"/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4:H26">
    <sortCondition descending="1" ref="H24:H26"/>
  </sortState>
  <mergeCells count="13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  <mergeCell ref="D27:E27"/>
    <mergeCell ref="D28:E28"/>
    <mergeCell ref="D29:E29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2018-11-21T11:21:54Z</dcterms:modified>
</cp:coreProperties>
</file>