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CT MAHON" sheetId="3" r:id="rId1"/>
    <sheet name="CT CIUTADELLA" sheetId="2" r:id="rId2"/>
    <sheet name="MALBUGER CD &quot;A&quot;" sheetId="4" r:id="rId3"/>
    <sheet name="MALBUGER CD &quot;B&quot;" sheetId="5" r:id="rId4"/>
  </sheets>
  <externalReferences>
    <externalReference r:id="rId5"/>
    <externalReference r:id="rId6"/>
  </externalReferences>
  <definedNames>
    <definedName name="_xlnm._FilterDatabase" localSheetId="1" hidden="1">'CT CIUTADELLA'!$B$14:$G$14</definedName>
  </definedNames>
  <calcPr calcId="125725"/>
</workbook>
</file>

<file path=xl/sharedStrings.xml><?xml version="1.0" encoding="utf-8"?>
<sst xmlns="http://schemas.openxmlformats.org/spreadsheetml/2006/main" count="252" uniqueCount="94">
  <si>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</si>
  <si>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</si>
  <si>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</si>
  <si>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</si>
  <si>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</si>
  <si>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</si>
  <si>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</si>
  <si>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</si>
  <si>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</si>
  <si>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</si>
  <si>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</si>
  <si>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</si>
  <si>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</si>
  <si>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</si>
  <si>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</si>
  <si>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</si>
  <si>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</si>
  <si>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</si>
  <si>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</si>
  <si>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</si>
  <si>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</si>
  <si>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</si>
  <si>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</si>
  <si>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</si>
  <si>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</si>
  <si>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</si>
  <si>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</si>
  <si>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</si>
  <si>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</si>
  <si>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</si>
  <si>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</si>
  <si>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</si>
  <si>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</si>
  <si>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</si>
  <si>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</si>
  <si>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</si>
  <si>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</si>
  <si>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</si>
  <si>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</si>
  <si>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</si>
  <si>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</si>
  <si>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</si>
  <si>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</si>
  <si>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</si>
  <si>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CIUTADELLA</t>
  </si>
  <si>
    <t>NITO LLORENS</t>
  </si>
  <si>
    <t>nitollorens@gmail.com</t>
  </si>
  <si>
    <t>PERE MARQUES TALTAVULL</t>
  </si>
  <si>
    <t>598996-0</t>
  </si>
  <si>
    <t>JAN CARDONA BOSCH</t>
  </si>
  <si>
    <t>598985-3</t>
  </si>
  <si>
    <t>JOAN ISAAC TABERNER MOLL</t>
  </si>
  <si>
    <t>598982-9</t>
  </si>
  <si>
    <t>ALBERT MERCADAL MENGUAL</t>
  </si>
  <si>
    <t>597988-8</t>
  </si>
  <si>
    <t>SC</t>
  </si>
  <si>
    <t>CLUB TENIS MAHON</t>
  </si>
  <si>
    <t xml:space="preserve">PEREZ SOLER </t>
  </si>
  <si>
    <t>MARC</t>
  </si>
  <si>
    <t>VIRGILI BERINI</t>
  </si>
  <si>
    <t>LUCA</t>
  </si>
  <si>
    <t>RIUDAVETS SANCHEZ</t>
  </si>
  <si>
    <t>PAU</t>
  </si>
  <si>
    <t>MAGRO BARBER</t>
  </si>
  <si>
    <t>DIEGO J.</t>
  </si>
  <si>
    <t>Juan Ulises Ruz frances</t>
  </si>
  <si>
    <t>Julisesr@gmail.com</t>
  </si>
  <si>
    <t>MALBUGER CENTRO DEPORTIVO</t>
  </si>
  <si>
    <t>VILAFRANCA MORA</t>
  </si>
  <si>
    <t>ENRIC</t>
  </si>
  <si>
    <t>LACUEVA MORRO</t>
  </si>
  <si>
    <t>CARLOS</t>
  </si>
  <si>
    <t>PONS CASTAÑO</t>
  </si>
  <si>
    <t>ALEJANDRO</t>
  </si>
  <si>
    <t>PLAZA MERCADAL</t>
  </si>
  <si>
    <t>FRANCISCO</t>
  </si>
  <si>
    <t>URBANO WOLSTEIN</t>
  </si>
  <si>
    <t>JAVIER</t>
  </si>
  <si>
    <t>DANIEL PALACIOS</t>
  </si>
  <si>
    <t>tenisportscp@hotmail.com</t>
  </si>
  <si>
    <t>* Los jugadores sin clasificación se ordenarán por fecha de nacimiento de</t>
  </si>
  <si>
    <t>(mayor a menor los juveniles y de menor a mayor los veteranos).</t>
  </si>
  <si>
    <t>16 de marzo 2020</t>
  </si>
  <si>
    <t>GALVEZ MARQUES</t>
  </si>
  <si>
    <t>ANGEL</t>
  </si>
  <si>
    <t>VILLEGAS ESCUDERO</t>
  </si>
  <si>
    <t>ELIO</t>
  </si>
  <si>
    <t>GARCIA SCHALENBACH</t>
  </si>
  <si>
    <t>LUCAS</t>
  </si>
  <si>
    <t>SIMO OLIVES</t>
  </si>
  <si>
    <t>JORDI</t>
  </si>
  <si>
    <t>TIMONER TODO</t>
  </si>
  <si>
    <t>FRANCESC</t>
  </si>
  <si>
    <t>16 DE MARZO DEL 2020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</si>
</sst>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;;;"/>
    <numFmt numFmtId="166" formatCode="d\-m\-yy"/>
  </numFmts>
  <fonts count="35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theme="1"/>
      <name val="DIN Pro Regular"/>
      <family val="2"/>
    </font>
    <font>
      <sz val="12"/>
      <color theme="1"/>
      <name val="DIN Pro Regular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color theme="1"/>
      <name val="DIN Pro Bold"/>
      <family val="2"/>
    </font>
    <font>
      <sz val="11"/>
      <color rgb="FF000000"/>
      <name val="Dinpro-light"/>
    </font>
    <font>
      <sz val="11"/>
      <name val="DINPro-Light"/>
      <family val="3"/>
    </font>
    <font>
      <sz val="11"/>
      <color rgb="FF000000"/>
      <name val="Dinpro-regula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name val="DINPro-Regular"/>
      <family val="3"/>
    </font>
    <font>
      <sz val="11"/>
      <color theme="1"/>
      <name val="Dinpro-light"/>
    </font>
    <font>
      <u/>
      <sz val="11"/>
      <color theme="10"/>
      <name val="Calibri"/>
      <family val="2"/>
    </font>
    <font>
      <sz val="11"/>
      <color rgb="FFFF0000"/>
      <name val="Dinpro-light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165" fontId="17" fillId="0" borderId="0" xfId="0" applyNumberFormat="1" applyFont="1"/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horizontal="justify" wrapText="1"/>
    </xf>
    <xf numFmtId="0" fontId="5" fillId="0" borderId="0" xfId="0" applyNumberFormat="1" applyFont="1"/>
    <xf numFmtId="0" fontId="18" fillId="0" borderId="5" xfId="0" applyFont="1" applyBorder="1" applyAlignment="1" applyProtection="1">
      <protection locked="0"/>
    </xf>
    <xf numFmtId="0" fontId="18" fillId="0" borderId="6" xfId="0" applyFont="1" applyBorder="1" applyAlignment="1" applyProtection="1"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14" fontId="18" fillId="0" borderId="1" xfId="0" applyNumberFormat="1" applyFont="1" applyBorder="1" applyAlignment="1" applyProtection="1">
      <alignment horizontal="center" wrapText="1"/>
      <protection locked="0"/>
    </xf>
    <xf numFmtId="0" fontId="19" fillId="0" borderId="0" xfId="0" applyFont="1" applyProtection="1">
      <protection locked="0"/>
    </xf>
    <xf numFmtId="0" fontId="19" fillId="0" borderId="7" xfId="0" applyFont="1" applyBorder="1" applyProtection="1">
      <protection locked="0"/>
    </xf>
    <xf numFmtId="14" fontId="19" fillId="0" borderId="7" xfId="0" applyNumberFormat="1" applyFont="1" applyBorder="1" applyProtection="1">
      <protection locked="0"/>
    </xf>
    <xf numFmtId="0" fontId="18" fillId="0" borderId="0" xfId="0" applyFont="1" applyProtection="1"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7" fillId="0" borderId="0" xfId="0" applyNumberFormat="1" applyFont="1" applyBorder="1"/>
    <xf numFmtId="0" fontId="20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/>
    <xf numFmtId="0" fontId="17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left" vertical="center"/>
    </xf>
    <xf numFmtId="0" fontId="1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/>
    <xf numFmtId="0" fontId="11" fillId="0" borderId="5" xfId="0" applyFont="1" applyBorder="1" applyAlignment="1" applyProtection="1">
      <alignment horizontal="center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wrapText="1"/>
    </xf>
    <xf numFmtId="14" fontId="15" fillId="0" borderId="7" xfId="0" applyNumberFormat="1" applyFont="1" applyBorder="1" applyAlignment="1" applyProtection="1">
      <alignment horizontal="center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3" xfId="0" applyFont="1" applyBorder="1" applyAlignment="1" applyProtection="1">
      <alignment horizontal="center" wrapText="1"/>
    </xf>
    <xf numFmtId="0" fontId="26" fillId="0" borderId="8" xfId="0" applyFont="1" applyBorder="1" applyProtection="1">
      <protection locked="0"/>
    </xf>
    <xf numFmtId="0" fontId="26" fillId="0" borderId="9" xfId="0" applyFont="1" applyBorder="1" applyProtection="1">
      <protection locked="0"/>
    </xf>
    <xf numFmtId="0" fontId="26" fillId="0" borderId="10" xfId="0" applyFont="1" applyBorder="1" applyAlignment="1" applyProtection="1">
      <alignment horizontal="center" wrapText="1"/>
      <protection locked="0"/>
    </xf>
    <xf numFmtId="14" fontId="26" fillId="0" borderId="11" xfId="0" applyNumberFormat="1" applyFont="1" applyBorder="1" applyAlignment="1" applyProtection="1">
      <alignment horizontal="center" wrapText="1"/>
      <protection locked="0"/>
    </xf>
    <xf numFmtId="0" fontId="27" fillId="0" borderId="0" xfId="0" applyNumberFormat="1" applyFont="1" applyBorder="1" applyAlignment="1" applyProtection="1">
      <alignment horizontal="center" wrapText="1"/>
      <protection locked="0"/>
    </xf>
    <xf numFmtId="166" fontId="26" fillId="0" borderId="11" xfId="0" applyNumberFormat="1" applyFont="1" applyBorder="1" applyAlignment="1" applyProtection="1">
      <alignment horizontal="center" wrapText="1"/>
      <protection locked="0"/>
    </xf>
    <xf numFmtId="0" fontId="17" fillId="0" borderId="0" xfId="0" applyNumberFormat="1" applyFont="1" applyProtection="1"/>
    <xf numFmtId="0" fontId="10" fillId="0" borderId="2" xfId="0" applyFont="1" applyBorder="1" applyAlignment="1" applyProtection="1">
      <alignment horizontal="center"/>
    </xf>
    <xf numFmtId="0" fontId="23" fillId="0" borderId="0" xfId="0" applyNumberFormat="1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7" fillId="0" borderId="0" xfId="0" applyNumberFormat="1" applyFont="1" applyAlignment="1" applyProtection="1"/>
    <xf numFmtId="0" fontId="27" fillId="0" borderId="0" xfId="0" applyNumberFormat="1" applyFont="1" applyAlignment="1" applyProtection="1">
      <alignment vertical="top" wrapText="1"/>
    </xf>
    <xf numFmtId="0" fontId="17" fillId="0" borderId="0" xfId="0" applyNumberFormat="1" applyFont="1" applyBorder="1" applyAlignment="1">
      <alignment wrapText="1"/>
    </xf>
    <xf numFmtId="0" fontId="17" fillId="0" borderId="0" xfId="0" applyNumberFormat="1" applyFont="1" applyAlignment="1">
      <alignment wrapText="1"/>
    </xf>
    <xf numFmtId="0" fontId="31" fillId="0" borderId="0" xfId="0" applyNumberFormat="1" applyFont="1" applyAlignment="1">
      <alignment horizontal="justify" wrapText="1"/>
    </xf>
    <xf numFmtId="0" fontId="15" fillId="0" borderId="14" xfId="0" applyFont="1" applyBorder="1" applyAlignment="1" applyProtection="1">
      <alignment horizontal="center" vertical="center" wrapText="1"/>
    </xf>
    <xf numFmtId="0" fontId="26" fillId="0" borderId="15" xfId="0" applyFont="1" applyBorder="1" applyProtection="1">
      <protection locked="0"/>
    </xf>
    <xf numFmtId="0" fontId="26" fillId="0" borderId="9" xfId="0" applyFont="1" applyBorder="1" applyAlignment="1" applyProtection="1">
      <alignment horizontal="center"/>
      <protection locked="0"/>
    </xf>
    <xf numFmtId="0" fontId="32" fillId="0" borderId="16" xfId="0" applyFont="1" applyBorder="1" applyAlignment="1" applyProtection="1">
      <protection locked="0"/>
    </xf>
    <xf numFmtId="0" fontId="32" fillId="0" borderId="6" xfId="0" applyFont="1" applyBorder="1" applyAlignment="1" applyProtection="1">
      <alignment horizontal="center"/>
      <protection locked="0"/>
    </xf>
    <xf numFmtId="0" fontId="32" fillId="0" borderId="6" xfId="0" applyFont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</xf>
    <xf numFmtId="0" fontId="18" fillId="0" borderId="2" xfId="0" applyFont="1" applyBorder="1" applyAlignment="1" applyProtection="1">
      <alignment wrapText="1"/>
      <protection locked="0"/>
    </xf>
    <xf numFmtId="0" fontId="18" fillId="0" borderId="4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center"/>
    </xf>
    <xf numFmtId="0" fontId="28" fillId="0" borderId="12" xfId="0" applyFont="1" applyBorder="1" applyAlignment="1" applyProtection="1">
      <alignment wrapText="1"/>
      <protection locked="0"/>
    </xf>
    <xf numFmtId="0" fontId="29" fillId="0" borderId="12" xfId="0" applyFont="1" applyBorder="1" applyProtection="1">
      <protection locked="0"/>
    </xf>
    <xf numFmtId="0" fontId="28" fillId="0" borderId="13" xfId="0" applyFont="1" applyBorder="1" applyAlignment="1" applyProtection="1">
      <alignment horizontal="center" wrapText="1"/>
      <protection locked="0"/>
    </xf>
    <xf numFmtId="0" fontId="29" fillId="0" borderId="13" xfId="0" applyFont="1" applyBorder="1" applyProtection="1">
      <protection locked="0"/>
    </xf>
    <xf numFmtId="0" fontId="30" fillId="0" borderId="13" xfId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wrapText="1"/>
    </xf>
    <xf numFmtId="0" fontId="28" fillId="0" borderId="13" xfId="0" applyFont="1" applyBorder="1" applyAlignment="1" applyProtection="1">
      <alignment horizontal="left" wrapText="1"/>
      <protection locked="0"/>
    </xf>
    <xf numFmtId="0" fontId="29" fillId="0" borderId="13" xfId="0" applyFont="1" applyBorder="1" applyAlignment="1" applyProtection="1">
      <alignment horizontal="left"/>
      <protection locked="0"/>
    </xf>
    <xf numFmtId="0" fontId="33" fillId="0" borderId="13" xfId="1" applyFont="1" applyBorder="1" applyAlignment="1" applyProtection="1">
      <alignment horizontal="left" wrapText="1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34" fillId="0" borderId="9" xfId="0" applyFont="1" applyBorder="1" applyAlignment="1" applyProtection="1">
      <alignment horizontal="center"/>
      <protection locked="0"/>
    </xf>
    <xf numFmtId="0" fontId="34" fillId="0" borderId="16" xfId="0" applyFont="1" applyBorder="1" applyProtection="1">
      <protection locked="0"/>
    </xf>
    <xf numFmtId="0" fontId="32" fillId="0" borderId="15" xfId="0" applyFont="1" applyBorder="1" applyAlignment="1" applyProtection="1">
      <protection locked="0"/>
    </xf>
    <xf numFmtId="0" fontId="34" fillId="0" borderId="1" xfId="0" applyFont="1" applyBorder="1" applyAlignment="1" applyProtection="1">
      <alignment horizontal="center" wrapText="1"/>
      <protection locked="0"/>
    </xf>
    <xf numFmtId="0" fontId="32" fillId="0" borderId="10" xfId="0" applyFont="1" applyBorder="1" applyAlignment="1" applyProtection="1">
      <alignment horizontal="center" wrapText="1"/>
      <protection locked="0"/>
    </xf>
    <xf numFmtId="14" fontId="34" fillId="0" borderId="3" xfId="0" applyNumberFormat="1" applyFont="1" applyBorder="1" applyAlignment="1" applyProtection="1">
      <alignment horizontal="center" wrapText="1"/>
      <protection locked="0"/>
    </xf>
    <xf numFmtId="164" fontId="32" fillId="0" borderId="11" xfId="0" applyNumberFormat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579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LBUGER%20CD%20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LBUGER%20CD%20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ulisesr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tenisportscp@hot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tenisportsc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0"/>
      <c r="I1" s="66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8" customHeight="1">
      <c r="H2" s="50"/>
      <c r="I2" s="66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ht="18" customHeight="1">
      <c r="H3" s="50"/>
      <c r="I3" s="66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18" customHeight="1">
      <c r="H4" s="50"/>
      <c r="I4" s="66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8" customHeight="1">
      <c r="H5" s="50"/>
      <c r="I5" s="66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ht="21.75" customHeight="1">
      <c r="B6" s="122" t="s">
        <v>36</v>
      </c>
      <c r="C6" s="122"/>
      <c r="D6" s="122"/>
      <c r="E6" s="122"/>
      <c r="F6" s="122"/>
      <c r="G6" s="122"/>
      <c r="H6" s="67"/>
      <c r="I6" s="66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18" customHeight="1">
      <c r="A7" s="1"/>
      <c r="B7" s="68"/>
      <c r="C7" s="69" t="s">
        <v>6</v>
      </c>
      <c r="D7" s="9" t="s">
        <v>11</v>
      </c>
      <c r="E7" s="70"/>
      <c r="F7" s="6"/>
      <c r="G7" s="6"/>
      <c r="H7" s="71"/>
      <c r="I7" s="66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ht="18" customHeight="1">
      <c r="A8" s="1"/>
      <c r="B8" s="7"/>
      <c r="C8" s="69" t="s">
        <v>7</v>
      </c>
      <c r="D8" s="9" t="s">
        <v>14</v>
      </c>
      <c r="E8" s="11"/>
      <c r="F8" s="3"/>
      <c r="G8" s="3"/>
      <c r="H8" s="71"/>
      <c r="I8" s="66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1" ht="18" customHeight="1">
      <c r="A9" s="1"/>
      <c r="B9" s="11"/>
      <c r="C9" s="72" t="s">
        <v>9</v>
      </c>
      <c r="D9" s="9">
        <v>2020</v>
      </c>
      <c r="E9" s="3"/>
      <c r="F9" s="13"/>
      <c r="G9" s="14"/>
      <c r="H9" s="73"/>
      <c r="I9" s="66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ht="18" customHeight="1" thickBot="1">
      <c r="B10" s="3"/>
      <c r="C10" s="72" t="s">
        <v>31</v>
      </c>
      <c r="D10" s="15" t="s">
        <v>33</v>
      </c>
      <c r="E10" s="14"/>
      <c r="F10" s="14"/>
      <c r="G10" s="14"/>
      <c r="H10" s="73"/>
      <c r="I10" s="66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ht="18" customHeight="1" thickBot="1">
      <c r="B11" s="3"/>
      <c r="C11" s="74"/>
      <c r="D11" s="14"/>
      <c r="E11" s="14"/>
      <c r="F11" s="36" t="s">
        <v>41</v>
      </c>
      <c r="G11" s="132">
        <v>32550</v>
      </c>
      <c r="H11" s="75"/>
      <c r="I11" s="66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ht="18" customHeight="1" thickBot="1">
      <c r="B12" s="76" t="s">
        <v>16</v>
      </c>
      <c r="C12" s="18" t="s">
        <v>17</v>
      </c>
      <c r="D12" s="77" t="s">
        <v>30</v>
      </c>
      <c r="E12" s="114" t="s">
        <v>56</v>
      </c>
      <c r="F12" s="115"/>
      <c r="G12" s="116"/>
      <c r="H12" s="78"/>
      <c r="I12" s="66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1" ht="18" customHeight="1" thickBot="1">
      <c r="B13" s="117"/>
      <c r="C13" s="117"/>
      <c r="D13" s="117"/>
      <c r="E13" s="117"/>
      <c r="F13" s="117"/>
      <c r="G13" s="117"/>
      <c r="H13" s="79"/>
      <c r="I13" s="66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1" ht="28.5" customHeight="1" thickBot="1">
      <c r="B14" s="80" t="s">
        <v>0</v>
      </c>
      <c r="C14" s="81" t="s">
        <v>42</v>
      </c>
      <c r="D14" s="82" t="s">
        <v>43</v>
      </c>
      <c r="E14" s="83" t="s">
        <v>1</v>
      </c>
      <c r="F14" s="84" t="s">
        <v>2</v>
      </c>
      <c r="G14" s="85" t="s">
        <v>3</v>
      </c>
      <c r="H14" s="86"/>
      <c r="I14" s="66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1" ht="18" customHeight="1" thickBot="1">
      <c r="B15" s="87">
        <v>1</v>
      </c>
      <c r="C15" s="88" t="s">
        <v>57</v>
      </c>
      <c r="D15" s="89" t="s">
        <v>58</v>
      </c>
      <c r="E15" s="90">
        <v>5974458</v>
      </c>
      <c r="F15" s="90">
        <v>3565</v>
      </c>
      <c r="G15" s="91">
        <v>39618</v>
      </c>
      <c r="H15" s="92"/>
      <c r="I15" s="66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1" ht="18" customHeight="1" thickBot="1">
      <c r="B16" s="87">
        <v>2</v>
      </c>
      <c r="C16" s="88" t="s">
        <v>59</v>
      </c>
      <c r="D16" s="89" t="s">
        <v>60</v>
      </c>
      <c r="E16" s="90">
        <v>5975133</v>
      </c>
      <c r="F16" s="90">
        <v>5801</v>
      </c>
      <c r="G16" s="91">
        <v>39941</v>
      </c>
      <c r="H16" s="92"/>
      <c r="I16" s="66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spans="2:21" ht="19.5" customHeight="1" thickBot="1">
      <c r="B17" s="87">
        <v>3</v>
      </c>
      <c r="C17" s="88" t="s">
        <v>61</v>
      </c>
      <c r="D17" s="89" t="s">
        <v>62</v>
      </c>
      <c r="E17" s="90">
        <v>5975117</v>
      </c>
      <c r="F17" s="90">
        <v>6184</v>
      </c>
      <c r="G17" s="91">
        <v>40023</v>
      </c>
      <c r="H17" s="92"/>
      <c r="I17" s="66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2:21" ht="18" customHeight="1" thickBot="1">
      <c r="B18" s="87">
        <v>4</v>
      </c>
      <c r="C18" s="88" t="s">
        <v>63</v>
      </c>
      <c r="D18" s="89" t="s">
        <v>64</v>
      </c>
      <c r="E18" s="90">
        <v>5994357</v>
      </c>
      <c r="F18" s="90" t="s">
        <v>55</v>
      </c>
      <c r="G18" s="93">
        <v>40379</v>
      </c>
      <c r="H18" s="92"/>
      <c r="I18" s="66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2:21" ht="18" customHeight="1" thickBot="1">
      <c r="B19" s="87">
        <v>5</v>
      </c>
      <c r="C19" s="24"/>
      <c r="D19" s="25"/>
      <c r="E19" s="26"/>
      <c r="F19" s="26"/>
      <c r="G19" s="27"/>
      <c r="H19" s="92"/>
      <c r="I19" s="66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</row>
    <row r="20" spans="2:21" ht="18" customHeight="1" thickBot="1">
      <c r="B20" s="87">
        <v>6</v>
      </c>
      <c r="C20" s="24" t="s">
        <v>4</v>
      </c>
      <c r="D20" s="25"/>
      <c r="E20" s="26"/>
      <c r="F20" s="26" t="s">
        <v>4</v>
      </c>
      <c r="G20" s="27"/>
      <c r="H20" s="92"/>
      <c r="I20" s="66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2:21" ht="18" customHeight="1" thickBot="1">
      <c r="B21" s="87">
        <v>7</v>
      </c>
      <c r="C21" s="24" t="s">
        <v>4</v>
      </c>
      <c r="D21" s="25"/>
      <c r="E21" s="26"/>
      <c r="F21" s="26" t="s">
        <v>4</v>
      </c>
      <c r="G21" s="27"/>
      <c r="H21" s="92"/>
      <c r="I21" s="66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2:21" ht="18" customHeight="1" thickBot="1">
      <c r="B22" s="87">
        <v>8</v>
      </c>
      <c r="C22" s="24" t="s">
        <v>4</v>
      </c>
      <c r="D22" s="25"/>
      <c r="E22" s="26"/>
      <c r="F22" s="26" t="s">
        <v>4</v>
      </c>
      <c r="G22" s="27"/>
      <c r="H22" s="92"/>
      <c r="I22" s="66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2:21" ht="18" customHeight="1" thickBot="1">
      <c r="B23" s="87">
        <v>9</v>
      </c>
      <c r="C23" s="24" t="s">
        <v>4</v>
      </c>
      <c r="D23" s="25"/>
      <c r="E23" s="26"/>
      <c r="F23" s="26" t="s">
        <v>4</v>
      </c>
      <c r="G23" s="27"/>
      <c r="H23" s="92"/>
      <c r="I23" s="66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2:21" ht="18" customHeight="1" thickBot="1">
      <c r="B24" s="87">
        <v>10</v>
      </c>
      <c r="C24" s="24" t="s">
        <v>4</v>
      </c>
      <c r="D24" s="25"/>
      <c r="E24" s="26"/>
      <c r="F24" s="26" t="s">
        <v>4</v>
      </c>
      <c r="G24" s="27"/>
      <c r="H24" s="92"/>
      <c r="I24" s="66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2:21" ht="18" customHeight="1" thickBot="1">
      <c r="B25" s="87">
        <v>11</v>
      </c>
      <c r="C25" s="24" t="s">
        <v>4</v>
      </c>
      <c r="D25" s="25"/>
      <c r="E25" s="26"/>
      <c r="F25" s="26" t="s">
        <v>4</v>
      </c>
      <c r="G25" s="27"/>
      <c r="H25" s="92"/>
      <c r="I25" s="66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</row>
    <row r="26" spans="2:21" ht="18" customHeight="1" thickBot="1">
      <c r="B26" s="87">
        <v>12</v>
      </c>
      <c r="C26" s="24" t="s">
        <v>4</v>
      </c>
      <c r="D26" s="25"/>
      <c r="E26" s="26"/>
      <c r="F26" s="26" t="s">
        <v>4</v>
      </c>
      <c r="G26" s="27"/>
      <c r="H26" s="92"/>
      <c r="I26" s="66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2:21" ht="18" customHeight="1" thickBot="1">
      <c r="B27" s="87">
        <v>13</v>
      </c>
      <c r="C27" s="24" t="s">
        <v>4</v>
      </c>
      <c r="D27" s="25"/>
      <c r="E27" s="26"/>
      <c r="F27" s="26" t="s">
        <v>4</v>
      </c>
      <c r="G27" s="27"/>
      <c r="H27" s="92"/>
      <c r="I27" s="66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2:21" ht="18" customHeight="1" thickBot="1">
      <c r="B28" s="87">
        <v>14</v>
      </c>
      <c r="C28" s="24" t="s">
        <v>4</v>
      </c>
      <c r="D28" s="25"/>
      <c r="E28" s="26"/>
      <c r="F28" s="26" t="s">
        <v>4</v>
      </c>
      <c r="G28" s="27"/>
      <c r="H28" s="92"/>
      <c r="I28" s="66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29" spans="2:21" ht="18" customHeight="1" thickBot="1">
      <c r="B29" s="87">
        <v>15</v>
      </c>
      <c r="C29" s="24" t="s">
        <v>4</v>
      </c>
      <c r="D29" s="25"/>
      <c r="E29" s="26"/>
      <c r="F29" s="26"/>
      <c r="G29" s="27"/>
      <c r="H29" s="92"/>
      <c r="I29" s="66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2:21" ht="18" customHeight="1">
      <c r="B30" s="6"/>
      <c r="C30" s="6"/>
      <c r="D30" s="6"/>
      <c r="E30" s="6"/>
      <c r="F30" s="6"/>
      <c r="G30" s="6"/>
      <c r="H30" s="94"/>
      <c r="I30" s="66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2:21" ht="18" customHeight="1">
      <c r="B31" s="6"/>
      <c r="C31" s="6"/>
      <c r="D31" s="6"/>
      <c r="E31" s="6"/>
      <c r="F31" s="6"/>
      <c r="G31" s="6"/>
      <c r="H31" s="94"/>
      <c r="I31" s="66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2:21" ht="18" customHeight="1" thickBot="1">
      <c r="B32" s="28"/>
      <c r="C32" s="95" t="s">
        <v>34</v>
      </c>
      <c r="D32" s="123" t="s">
        <v>65</v>
      </c>
      <c r="E32" s="124"/>
      <c r="F32" s="124"/>
      <c r="G32" s="124"/>
      <c r="H32" s="96"/>
      <c r="I32" s="66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2:21" ht="18" customHeight="1" thickBot="1">
      <c r="B33" s="28"/>
      <c r="C33" s="97" t="s">
        <v>5</v>
      </c>
      <c r="D33" s="125">
        <v>6994471475</v>
      </c>
      <c r="E33" s="126"/>
      <c r="F33" s="126"/>
      <c r="G33" s="126"/>
      <c r="H33" s="98"/>
      <c r="I33" s="66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2:21" ht="18" customHeight="1" thickBot="1">
      <c r="B34" s="28"/>
      <c r="C34" s="97" t="s">
        <v>8</v>
      </c>
      <c r="D34" s="127" t="s">
        <v>66</v>
      </c>
      <c r="E34" s="126"/>
      <c r="F34" s="126"/>
      <c r="G34" s="126"/>
      <c r="H34" s="98"/>
      <c r="I34" s="66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2:21" ht="18" customHeight="1">
      <c r="B35" s="3"/>
      <c r="C35" s="3"/>
      <c r="D35" s="3"/>
      <c r="E35" s="3"/>
      <c r="F35" s="3"/>
      <c r="G35" s="3"/>
      <c r="H35" s="71"/>
      <c r="I35" s="66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2:21" ht="18" customHeight="1">
      <c r="B36" s="32" t="s">
        <v>39</v>
      </c>
      <c r="C36" s="32"/>
      <c r="D36" s="32"/>
      <c r="E36" s="32"/>
      <c r="F36" s="32"/>
      <c r="G36" s="33"/>
      <c r="H36" s="99"/>
      <c r="I36" s="66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2:21" ht="18" customHeight="1">
      <c r="B37" s="32" t="s">
        <v>40</v>
      </c>
      <c r="C37" s="32"/>
      <c r="D37" s="32"/>
      <c r="E37" s="32"/>
      <c r="F37" s="32"/>
      <c r="G37" s="33"/>
      <c r="H37" s="99"/>
      <c r="I37" s="66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2:21" ht="18" customHeight="1">
      <c r="B38" s="118" t="s">
        <v>35</v>
      </c>
      <c r="C38" s="118"/>
      <c r="D38" s="118"/>
      <c r="E38" s="118"/>
      <c r="F38" s="118"/>
      <c r="G38" s="118"/>
      <c r="H38" s="100"/>
      <c r="I38" s="101"/>
      <c r="J38" s="102"/>
      <c r="K38" s="102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2:21" ht="18" customHeight="1">
      <c r="B39" s="118"/>
      <c r="C39" s="118"/>
      <c r="D39" s="118"/>
      <c r="E39" s="118"/>
      <c r="F39" s="118"/>
      <c r="G39" s="118"/>
      <c r="H39" s="100"/>
      <c r="I39" s="101"/>
      <c r="J39" s="103"/>
      <c r="K39" s="102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2:21" ht="18" customHeight="1">
      <c r="B40" s="6"/>
      <c r="C40" s="6"/>
      <c r="D40" s="6"/>
      <c r="E40" s="6"/>
      <c r="F40" s="6"/>
      <c r="G40" s="6"/>
      <c r="H40" s="94"/>
      <c r="I40" s="66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2:21" ht="18" customHeight="1">
      <c r="B41" s="6"/>
      <c r="C41" s="6"/>
      <c r="D41" s="6"/>
      <c r="E41" s="6"/>
      <c r="F41" s="6"/>
      <c r="G41" s="6"/>
      <c r="H41" s="94"/>
      <c r="I41" s="66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2:21" ht="18" customHeight="1">
      <c r="B42" s="6"/>
      <c r="C42" s="6"/>
      <c r="D42" s="6"/>
      <c r="E42" s="6"/>
      <c r="F42" s="6"/>
      <c r="G42" s="6"/>
      <c r="H42" s="3"/>
      <c r="I42" s="38"/>
    </row>
    <row r="43" spans="2:21" ht="18" customHeight="1" thickBot="1">
      <c r="B43" s="121" t="s">
        <v>38</v>
      </c>
      <c r="C43" s="121"/>
      <c r="D43" s="113"/>
      <c r="E43" s="113"/>
      <c r="F43" s="113"/>
      <c r="G43" s="113"/>
      <c r="H43" s="46"/>
      <c r="I43" s="38"/>
    </row>
    <row r="44" spans="2:21" ht="18" customHeight="1">
      <c r="B44" s="3"/>
      <c r="C44" s="3"/>
      <c r="D44" s="3"/>
      <c r="E44" s="3"/>
      <c r="F44" s="3"/>
      <c r="G44" s="3"/>
      <c r="H44" s="3"/>
      <c r="I44" s="38"/>
    </row>
    <row r="45" spans="2:21" ht="18" customHeight="1">
      <c r="B45" s="3"/>
      <c r="C45" s="3"/>
      <c r="D45" s="3"/>
      <c r="E45" s="3"/>
      <c r="F45" s="3"/>
      <c r="G45" s="3"/>
      <c r="H45" s="3"/>
      <c r="I45" s="38"/>
    </row>
    <row r="46" spans="2:21" ht="18" customHeight="1">
      <c r="B46" s="3"/>
      <c r="C46" s="3"/>
      <c r="D46" s="4"/>
      <c r="E46" s="3"/>
      <c r="F46" s="3"/>
      <c r="G46" s="3"/>
      <c r="H46" s="3"/>
      <c r="I46" s="38"/>
    </row>
    <row r="47" spans="2:21" ht="18" customHeight="1">
      <c r="B47" s="5"/>
      <c r="C47" s="3"/>
      <c r="D47" s="3"/>
      <c r="E47" s="3"/>
      <c r="F47" s="3"/>
      <c r="G47" s="3"/>
      <c r="H47" s="3"/>
      <c r="I47" s="38"/>
    </row>
    <row r="48" spans="2:21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F9" sqref="F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111" t="s">
        <v>36</v>
      </c>
      <c r="C6" s="111"/>
      <c r="D6" s="111"/>
      <c r="E6" s="111"/>
      <c r="F6" s="111"/>
      <c r="G6" s="111"/>
      <c r="H6" s="34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32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6" t="s">
        <v>41</v>
      </c>
      <c r="G11" s="132">
        <v>57874</v>
      </c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17</v>
      </c>
      <c r="D12" s="19" t="s">
        <v>30</v>
      </c>
      <c r="E12" s="114" t="s">
        <v>44</v>
      </c>
      <c r="F12" s="115"/>
      <c r="G12" s="116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117"/>
      <c r="C13" s="117"/>
      <c r="D13" s="117"/>
      <c r="E13" s="117"/>
      <c r="F13" s="117"/>
      <c r="G13" s="117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57" t="s">
        <v>47</v>
      </c>
      <c r="D15" s="58"/>
      <c r="E15" s="59" t="s">
        <v>48</v>
      </c>
      <c r="F15" s="65">
        <v>11937</v>
      </c>
      <c r="G15" s="60">
        <v>39842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61" t="s">
        <v>51</v>
      </c>
      <c r="D16" s="61"/>
      <c r="E16" s="62" t="s">
        <v>52</v>
      </c>
      <c r="F16" s="65">
        <v>11937</v>
      </c>
      <c r="G16" s="63">
        <v>39875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57" t="s">
        <v>53</v>
      </c>
      <c r="D17" s="58"/>
      <c r="E17" s="59" t="s">
        <v>54</v>
      </c>
      <c r="F17" s="65">
        <v>13053</v>
      </c>
      <c r="G17" s="60">
        <v>39764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57" t="s">
        <v>49</v>
      </c>
      <c r="D18" s="58"/>
      <c r="E18" s="59" t="s">
        <v>50</v>
      </c>
      <c r="F18" s="65" t="s">
        <v>55</v>
      </c>
      <c r="G18" s="60">
        <v>40190</v>
      </c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24" t="s">
        <v>4</v>
      </c>
      <c r="D19" s="25"/>
      <c r="E19" s="26"/>
      <c r="F19" s="26" t="s">
        <v>4</v>
      </c>
      <c r="G19" s="27"/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4"/>
      <c r="I20" s="52"/>
      <c r="J20" s="49"/>
      <c r="K20" s="49"/>
      <c r="L20" s="49"/>
      <c r="M20" s="49"/>
      <c r="N20" s="51" t="s">
        <v>37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/>
      <c r="D22" s="25"/>
      <c r="E22" s="26"/>
      <c r="F22" s="26"/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119" t="s">
        <v>45</v>
      </c>
      <c r="E32" s="119"/>
      <c r="F32" s="119"/>
      <c r="G32" s="119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120">
        <v>607800742</v>
      </c>
      <c r="E33" s="120"/>
      <c r="F33" s="120"/>
      <c r="G33" s="120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120" t="s">
        <v>46</v>
      </c>
      <c r="E34" s="120"/>
      <c r="F34" s="120"/>
      <c r="G34" s="120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64"/>
      <c r="E35" s="64"/>
      <c r="F35" s="64"/>
      <c r="G35" s="64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118" t="s">
        <v>35</v>
      </c>
      <c r="C38" s="118"/>
      <c r="D38" s="118"/>
      <c r="E38" s="118"/>
      <c r="F38" s="118"/>
      <c r="G38" s="118"/>
      <c r="H38" s="35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118"/>
      <c r="C39" s="118"/>
      <c r="D39" s="118"/>
      <c r="E39" s="118"/>
      <c r="F39" s="118"/>
      <c r="G39" s="118"/>
      <c r="H39" s="35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112" t="s">
        <v>38</v>
      </c>
      <c r="C43" s="112"/>
      <c r="D43" s="113"/>
      <c r="E43" s="113"/>
      <c r="F43" s="113"/>
      <c r="G43" s="113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39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39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39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39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39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39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39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39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39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39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39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39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39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39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39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39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39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39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39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39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39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39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39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39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39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39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39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39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39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39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39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39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39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39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39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39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39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39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39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39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39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39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39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39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39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39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39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39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39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39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39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$N$9:$N$12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8">
      <formula1>$N$17:$N$19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$N$20:$N$33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E31" sqref="E3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0"/>
      <c r="I1" s="66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8" customHeight="1">
      <c r="H2" s="50"/>
      <c r="I2" s="66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ht="18" customHeight="1">
      <c r="H3" s="50"/>
      <c r="I3" s="66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18" customHeight="1">
      <c r="H4" s="50"/>
      <c r="I4" s="66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8" customHeight="1">
      <c r="H5" s="50"/>
      <c r="I5" s="66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ht="21.75" customHeight="1">
      <c r="B6" s="122" t="s">
        <v>36</v>
      </c>
      <c r="C6" s="122"/>
      <c r="D6" s="122"/>
      <c r="E6" s="122"/>
      <c r="F6" s="122"/>
      <c r="G6" s="122"/>
      <c r="H6" s="67"/>
      <c r="I6" s="66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18" customHeight="1">
      <c r="A7" s="1"/>
      <c r="B7" s="68"/>
      <c r="C7" s="69" t="s">
        <v>6</v>
      </c>
      <c r="D7" s="9" t="s">
        <v>11</v>
      </c>
      <c r="E7" s="70"/>
      <c r="F7" s="6"/>
      <c r="G7" s="6"/>
      <c r="H7" s="71"/>
      <c r="I7" s="66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ht="18" customHeight="1">
      <c r="A8" s="1"/>
      <c r="B8" s="7"/>
      <c r="C8" s="69" t="s">
        <v>7</v>
      </c>
      <c r="D8" s="9" t="s">
        <v>14</v>
      </c>
      <c r="E8" s="11"/>
      <c r="F8" s="3"/>
      <c r="G8" s="3"/>
      <c r="H8" s="71"/>
      <c r="I8" s="66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1" ht="18" customHeight="1">
      <c r="A9" s="1"/>
      <c r="B9" s="11"/>
      <c r="C9" s="72" t="s">
        <v>9</v>
      </c>
      <c r="D9" s="9">
        <v>2020</v>
      </c>
      <c r="E9" s="3"/>
      <c r="F9" s="13"/>
      <c r="G9" s="14"/>
      <c r="H9" s="73"/>
      <c r="I9" s="66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ht="18" customHeight="1" thickBot="1">
      <c r="B10" s="3"/>
      <c r="C10" s="72" t="s">
        <v>31</v>
      </c>
      <c r="D10" s="15" t="s">
        <v>32</v>
      </c>
      <c r="E10" s="14"/>
      <c r="F10" s="14"/>
      <c r="G10" s="14"/>
      <c r="H10" s="73"/>
      <c r="I10" s="66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ht="18" customHeight="1" thickBot="1">
      <c r="B11" s="3"/>
      <c r="C11" s="74"/>
      <c r="D11" s="14"/>
      <c r="E11" s="14"/>
      <c r="F11" s="36" t="s">
        <v>41</v>
      </c>
      <c r="G11" s="132">
        <v>55310</v>
      </c>
      <c r="H11" s="75"/>
      <c r="I11" s="66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ht="18" customHeight="1" thickBot="1">
      <c r="B12" s="76" t="s">
        <v>16</v>
      </c>
      <c r="C12" s="18" t="s">
        <v>17</v>
      </c>
      <c r="D12" s="77" t="s">
        <v>30</v>
      </c>
      <c r="E12" s="114" t="s">
        <v>67</v>
      </c>
      <c r="F12" s="115"/>
      <c r="G12" s="116"/>
      <c r="H12" s="78"/>
      <c r="I12" s="66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1" ht="18" customHeight="1" thickBot="1">
      <c r="B13" s="117"/>
      <c r="C13" s="117"/>
      <c r="D13" s="117"/>
      <c r="E13" s="117"/>
      <c r="F13" s="117"/>
      <c r="G13" s="117"/>
      <c r="H13" s="79"/>
      <c r="I13" s="66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1" ht="28.5" customHeight="1" thickBot="1">
      <c r="B14" s="80" t="s">
        <v>0</v>
      </c>
      <c r="C14" s="104" t="s">
        <v>42</v>
      </c>
      <c r="D14" s="82" t="s">
        <v>43</v>
      </c>
      <c r="E14" s="83" t="s">
        <v>1</v>
      </c>
      <c r="F14" s="84" t="s">
        <v>2</v>
      </c>
      <c r="G14" s="85" t="s">
        <v>3</v>
      </c>
      <c r="H14" s="86"/>
      <c r="I14" s="66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1" ht="18" customHeight="1" thickBot="1">
      <c r="B15" s="87">
        <v>1</v>
      </c>
      <c r="C15" s="105" t="s">
        <v>68</v>
      </c>
      <c r="D15" s="106" t="s">
        <v>69</v>
      </c>
      <c r="E15" s="90">
        <v>5974961</v>
      </c>
      <c r="F15" s="90">
        <v>9127</v>
      </c>
      <c r="G15" s="91">
        <v>39483</v>
      </c>
      <c r="H15" s="92"/>
      <c r="I15" s="66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1" ht="18" customHeight="1" thickBot="1">
      <c r="B16" s="87">
        <v>2</v>
      </c>
      <c r="C16" s="105" t="s">
        <v>72</v>
      </c>
      <c r="D16" s="106" t="s">
        <v>73</v>
      </c>
      <c r="E16" s="90">
        <v>5994290</v>
      </c>
      <c r="F16" s="90">
        <v>13053</v>
      </c>
      <c r="G16" s="91">
        <v>39522</v>
      </c>
      <c r="H16" s="92"/>
      <c r="I16" s="66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spans="2:21" ht="19.5" customHeight="1" thickBot="1">
      <c r="B17" s="87">
        <v>3</v>
      </c>
      <c r="C17" s="105" t="s">
        <v>70</v>
      </c>
      <c r="D17" s="106" t="s">
        <v>71</v>
      </c>
      <c r="E17" s="90">
        <v>5975208</v>
      </c>
      <c r="F17" s="90">
        <v>16130</v>
      </c>
      <c r="G17" s="91">
        <v>39477</v>
      </c>
      <c r="H17" s="92"/>
      <c r="I17" s="66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2:21" ht="18" customHeight="1" thickBot="1">
      <c r="B18" s="87">
        <v>4</v>
      </c>
      <c r="C18" s="105" t="s">
        <v>74</v>
      </c>
      <c r="D18" s="106" t="s">
        <v>75</v>
      </c>
      <c r="E18" s="90">
        <v>16410285</v>
      </c>
      <c r="F18" s="90" t="s">
        <v>55</v>
      </c>
      <c r="G18" s="91">
        <v>40202</v>
      </c>
      <c r="H18" s="92"/>
      <c r="I18" s="66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2:21" ht="18" customHeight="1" thickBot="1">
      <c r="B19" s="87">
        <v>5</v>
      </c>
      <c r="C19" s="107" t="s">
        <v>76</v>
      </c>
      <c r="D19" s="108" t="s">
        <v>77</v>
      </c>
      <c r="E19" s="90">
        <v>16405963</v>
      </c>
      <c r="F19" s="26" t="s">
        <v>55</v>
      </c>
      <c r="G19" s="91">
        <v>40505</v>
      </c>
      <c r="H19" s="92"/>
      <c r="I19" s="66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</row>
    <row r="20" spans="2:21" ht="18" customHeight="1" thickBot="1">
      <c r="B20" s="87">
        <v>6</v>
      </c>
      <c r="C20" s="107" t="s">
        <v>4</v>
      </c>
      <c r="D20" s="109"/>
      <c r="E20" s="26"/>
      <c r="F20" s="26" t="s">
        <v>4</v>
      </c>
      <c r="G20" s="27"/>
      <c r="H20" s="92"/>
      <c r="I20" s="66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2:21" ht="18" customHeight="1" thickBot="1">
      <c r="B21" s="87">
        <v>7</v>
      </c>
      <c r="C21" s="107" t="s">
        <v>4</v>
      </c>
      <c r="D21" s="109"/>
      <c r="E21" s="26"/>
      <c r="F21" s="26" t="s">
        <v>4</v>
      </c>
      <c r="G21" s="27"/>
      <c r="H21" s="92"/>
      <c r="I21" s="66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2:21" ht="18" customHeight="1" thickBot="1">
      <c r="B22" s="87">
        <v>8</v>
      </c>
      <c r="C22" s="107" t="s">
        <v>4</v>
      </c>
      <c r="D22" s="109"/>
      <c r="E22" s="26"/>
      <c r="F22" s="26" t="s">
        <v>4</v>
      </c>
      <c r="G22" s="27"/>
      <c r="H22" s="92"/>
      <c r="I22" s="66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2:21" ht="18" customHeight="1" thickBot="1">
      <c r="B23" s="87">
        <v>9</v>
      </c>
      <c r="C23" s="107" t="s">
        <v>4</v>
      </c>
      <c r="D23" s="109"/>
      <c r="E23" s="26"/>
      <c r="F23" s="26" t="s">
        <v>4</v>
      </c>
      <c r="G23" s="27"/>
      <c r="H23" s="92"/>
      <c r="I23" s="66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2:21" ht="18" customHeight="1" thickBot="1">
      <c r="B24" s="87">
        <v>10</v>
      </c>
      <c r="C24" s="107" t="s">
        <v>4</v>
      </c>
      <c r="D24" s="109"/>
      <c r="E24" s="26"/>
      <c r="F24" s="26" t="s">
        <v>4</v>
      </c>
      <c r="G24" s="27"/>
      <c r="H24" s="92"/>
      <c r="I24" s="66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2:21" ht="18" customHeight="1" thickBot="1">
      <c r="B25" s="87">
        <v>11</v>
      </c>
      <c r="C25" s="110" t="s">
        <v>4</v>
      </c>
      <c r="D25" s="25"/>
      <c r="E25" s="26"/>
      <c r="F25" s="26" t="s">
        <v>4</v>
      </c>
      <c r="G25" s="27"/>
      <c r="H25" s="92"/>
      <c r="I25" s="66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</row>
    <row r="26" spans="2:21" ht="18" customHeight="1" thickBot="1">
      <c r="B26" s="87">
        <v>12</v>
      </c>
      <c r="C26" s="110" t="s">
        <v>4</v>
      </c>
      <c r="D26" s="25"/>
      <c r="E26" s="26"/>
      <c r="F26" s="26" t="s">
        <v>4</v>
      </c>
      <c r="G26" s="27"/>
      <c r="H26" s="92"/>
      <c r="I26" s="66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2:21" ht="18" customHeight="1" thickBot="1">
      <c r="B27" s="87">
        <v>13</v>
      </c>
      <c r="C27" s="110" t="s">
        <v>4</v>
      </c>
      <c r="D27" s="25"/>
      <c r="E27" s="26"/>
      <c r="F27" s="26" t="s">
        <v>4</v>
      </c>
      <c r="G27" s="27"/>
      <c r="H27" s="92"/>
      <c r="I27" s="66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2:21" ht="18" customHeight="1" thickBot="1">
      <c r="B28" s="87">
        <v>14</v>
      </c>
      <c r="C28" s="110" t="s">
        <v>4</v>
      </c>
      <c r="D28" s="25"/>
      <c r="E28" s="26"/>
      <c r="F28" s="26" t="s">
        <v>4</v>
      </c>
      <c r="G28" s="27"/>
      <c r="H28" s="92"/>
      <c r="I28" s="66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29" spans="2:21" ht="18" customHeight="1" thickBot="1">
      <c r="B29" s="87">
        <v>15</v>
      </c>
      <c r="C29" s="110" t="s">
        <v>4</v>
      </c>
      <c r="D29" s="25"/>
      <c r="E29" s="26"/>
      <c r="F29" s="26"/>
      <c r="G29" s="27"/>
      <c r="H29" s="92"/>
      <c r="I29" s="66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2:21" ht="18" customHeight="1">
      <c r="B30" s="6"/>
      <c r="C30" s="6"/>
      <c r="D30" s="6"/>
      <c r="E30" s="6"/>
      <c r="F30" s="6"/>
      <c r="G30" s="6"/>
      <c r="H30" s="94"/>
      <c r="I30" s="66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2:21" ht="18" customHeight="1">
      <c r="B31" s="6"/>
      <c r="C31" s="6"/>
      <c r="D31" s="6"/>
      <c r="E31" s="6"/>
      <c r="F31" s="6"/>
      <c r="G31" s="6"/>
      <c r="H31" s="94"/>
      <c r="I31" s="66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2:21" ht="18" customHeight="1" thickBot="1">
      <c r="B32" s="28"/>
      <c r="C32" s="95" t="s">
        <v>34</v>
      </c>
      <c r="D32" s="123" t="s">
        <v>78</v>
      </c>
      <c r="E32" s="124"/>
      <c r="F32" s="124"/>
      <c r="G32" s="124"/>
      <c r="H32" s="96"/>
      <c r="I32" s="66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2:21" ht="18" customHeight="1" thickBot="1">
      <c r="B33" s="28"/>
      <c r="C33" s="97" t="s">
        <v>5</v>
      </c>
      <c r="D33" s="129">
        <v>696826605</v>
      </c>
      <c r="E33" s="130"/>
      <c r="F33" s="130"/>
      <c r="G33" s="130"/>
      <c r="H33" s="98"/>
      <c r="I33" s="66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2:21" ht="18" customHeight="1" thickBot="1">
      <c r="B34" s="28"/>
      <c r="C34" s="97" t="s">
        <v>8</v>
      </c>
      <c r="D34" s="131" t="s">
        <v>79</v>
      </c>
      <c r="E34" s="130"/>
      <c r="F34" s="130"/>
      <c r="G34" s="130"/>
      <c r="H34" s="98"/>
      <c r="I34" s="66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2:21" ht="18" customHeight="1">
      <c r="B35" s="3"/>
      <c r="C35" s="3"/>
      <c r="D35" s="3"/>
      <c r="E35" s="3"/>
      <c r="F35" s="3"/>
      <c r="G35" s="3"/>
      <c r="H35" s="71"/>
      <c r="I35" s="66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2:21" ht="18" customHeight="1">
      <c r="B36" s="32" t="s">
        <v>80</v>
      </c>
      <c r="C36" s="32"/>
      <c r="D36" s="32"/>
      <c r="E36" s="32"/>
      <c r="F36" s="32"/>
      <c r="G36" s="33"/>
      <c r="H36" s="99"/>
      <c r="I36" s="66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2:21" ht="18" customHeight="1">
      <c r="B37" s="32" t="s">
        <v>81</v>
      </c>
      <c r="C37" s="32"/>
      <c r="D37" s="32"/>
      <c r="E37" s="32"/>
      <c r="F37" s="32"/>
      <c r="G37" s="33"/>
      <c r="H37" s="99"/>
      <c r="I37" s="66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2:21" ht="18" customHeight="1">
      <c r="B38" s="118" t="s">
        <v>35</v>
      </c>
      <c r="C38" s="118"/>
      <c r="D38" s="118"/>
      <c r="E38" s="118"/>
      <c r="F38" s="118"/>
      <c r="G38" s="118"/>
      <c r="H38" s="100"/>
      <c r="I38" s="101"/>
      <c r="J38" s="102"/>
      <c r="K38" s="102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2:21" ht="18" customHeight="1">
      <c r="B39" s="118"/>
      <c r="C39" s="118"/>
      <c r="D39" s="118"/>
      <c r="E39" s="118"/>
      <c r="F39" s="118"/>
      <c r="G39" s="118"/>
      <c r="H39" s="100"/>
      <c r="I39" s="101"/>
      <c r="J39" s="103"/>
      <c r="K39" s="102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2:21" ht="18" customHeight="1">
      <c r="B40" s="6"/>
      <c r="C40" s="6"/>
      <c r="D40" s="6"/>
      <c r="E40" s="6"/>
      <c r="F40" s="6"/>
      <c r="G40" s="6"/>
      <c r="H40" s="94"/>
      <c r="I40" s="66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2:21" ht="18" customHeight="1">
      <c r="B41" s="6"/>
      <c r="C41" s="6"/>
      <c r="D41" s="6"/>
      <c r="E41" s="6"/>
      <c r="F41" s="6"/>
      <c r="G41" s="6"/>
      <c r="H41" s="94"/>
      <c r="I41" s="66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2:21" ht="18" customHeight="1">
      <c r="B42" s="6"/>
      <c r="C42" s="6"/>
      <c r="D42" s="6"/>
      <c r="E42" s="6"/>
      <c r="F42" s="6"/>
      <c r="G42" s="6"/>
      <c r="H42" s="3"/>
      <c r="I42" s="38"/>
    </row>
    <row r="43" spans="2:21" ht="18" customHeight="1" thickBot="1">
      <c r="B43" s="128" t="s">
        <v>82</v>
      </c>
      <c r="C43" s="128"/>
      <c r="D43" s="113"/>
      <c r="E43" s="113"/>
      <c r="F43" s="113"/>
      <c r="G43" s="113"/>
      <c r="H43" s="46"/>
      <c r="I43" s="38"/>
    </row>
    <row r="44" spans="2:21" ht="18" customHeight="1">
      <c r="B44" s="3"/>
      <c r="C44" s="3"/>
      <c r="D44" s="3"/>
      <c r="E44" s="3"/>
      <c r="F44" s="3"/>
      <c r="G44" s="3"/>
      <c r="H44" s="3"/>
      <c r="I44" s="38"/>
    </row>
    <row r="45" spans="2:21" ht="18" customHeight="1">
      <c r="B45" s="3"/>
      <c r="C45" s="3"/>
      <c r="D45" s="3"/>
      <c r="E45" s="3"/>
      <c r="F45" s="3"/>
      <c r="G45" s="3"/>
      <c r="H45" s="3"/>
      <c r="I45" s="38"/>
    </row>
    <row r="46" spans="2:21" ht="18" customHeight="1">
      <c r="B46" s="3"/>
      <c r="C46" s="3"/>
      <c r="D46" s="4"/>
      <c r="E46" s="3"/>
      <c r="F46" s="3"/>
      <c r="G46" s="3"/>
      <c r="H46" s="3"/>
      <c r="I46" s="38"/>
    </row>
    <row r="47" spans="2:21" ht="18" customHeight="1">
      <c r="B47" s="5"/>
      <c r="C47" s="3"/>
      <c r="D47" s="3"/>
      <c r="E47" s="3"/>
      <c r="F47" s="3"/>
      <c r="G47" s="3"/>
      <c r="H47" s="3"/>
      <c r="I47" s="38"/>
    </row>
    <row r="48" spans="2:21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sortState ref="C15:G19">
    <sortCondition ref="F15:F19"/>
  </sortState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I21" sqref="I21"/>
    </sheetView>
  </sheetViews>
  <sheetFormatPr baseColWidth="10" defaultRowHeight="18" customHeight="1"/>
  <cols>
    <col min="1" max="1" width="2.7109375" customWidth="1"/>
    <col min="2" max="2" width="5.5703125" customWidth="1"/>
    <col min="3" max="3" width="24.42578125" bestFit="1" customWidth="1"/>
    <col min="4" max="4" width="26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0"/>
      <c r="I1" s="66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8" customHeight="1">
      <c r="H2" s="50"/>
      <c r="I2" s="66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ht="18" customHeight="1">
      <c r="H3" s="50"/>
      <c r="I3" s="66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18" customHeight="1">
      <c r="H4" s="50"/>
      <c r="I4" s="66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8" customHeight="1">
      <c r="H5" s="50"/>
      <c r="I5" s="66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ht="21.75" customHeight="1">
      <c r="B6" s="122" t="s">
        <v>36</v>
      </c>
      <c r="C6" s="122"/>
      <c r="D6" s="122"/>
      <c r="E6" s="122"/>
      <c r="F6" s="122"/>
      <c r="G6" s="122"/>
      <c r="H6" s="67"/>
      <c r="I6" s="66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18" customHeight="1">
      <c r="A7" s="1"/>
      <c r="B7" s="68"/>
      <c r="C7" s="69" t="s">
        <v>6</v>
      </c>
      <c r="D7" s="9" t="s">
        <v>11</v>
      </c>
      <c r="E7" s="70"/>
      <c r="F7" s="6"/>
      <c r="G7" s="6"/>
      <c r="H7" s="71"/>
      <c r="I7" s="66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ht="18" customHeight="1">
      <c r="A8" s="1"/>
      <c r="B8" s="7"/>
      <c r="C8" s="69" t="s">
        <v>7</v>
      </c>
      <c r="D8" s="9" t="s">
        <v>14</v>
      </c>
      <c r="E8" s="11"/>
      <c r="F8" s="3"/>
      <c r="G8" s="3"/>
      <c r="H8" s="71"/>
      <c r="I8" s="66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1" ht="18" customHeight="1">
      <c r="A9" s="1"/>
      <c r="B9" s="11"/>
      <c r="C9" s="72" t="s">
        <v>9</v>
      </c>
      <c r="D9" s="9">
        <v>2020</v>
      </c>
      <c r="E9" s="3"/>
      <c r="F9" s="13"/>
      <c r="G9" s="14"/>
      <c r="H9" s="73"/>
      <c r="I9" s="66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ht="18" customHeight="1" thickBot="1">
      <c r="B10" s="3"/>
      <c r="C10" s="72" t="s">
        <v>31</v>
      </c>
      <c r="D10" s="15" t="s">
        <v>32</v>
      </c>
      <c r="E10" s="14"/>
      <c r="F10" s="14"/>
      <c r="G10" s="14"/>
      <c r="H10" s="73"/>
      <c r="I10" s="66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ht="18" customHeight="1" thickBot="1">
      <c r="B11" s="3"/>
      <c r="C11" s="74"/>
      <c r="D11" s="14"/>
      <c r="E11" s="14"/>
      <c r="F11" s="36" t="s">
        <v>41</v>
      </c>
      <c r="G11" s="132">
        <v>62375</v>
      </c>
      <c r="H11" s="75"/>
      <c r="I11" s="66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ht="18" customHeight="1" thickBot="1">
      <c r="B12" s="76" t="s">
        <v>16</v>
      </c>
      <c r="C12" s="18" t="s">
        <v>17</v>
      </c>
      <c r="D12" s="77" t="s">
        <v>30</v>
      </c>
      <c r="E12" s="114" t="s">
        <v>67</v>
      </c>
      <c r="F12" s="115"/>
      <c r="G12" s="116"/>
      <c r="H12" s="78"/>
      <c r="I12" s="66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1" ht="18" customHeight="1" thickBot="1">
      <c r="B13" s="117"/>
      <c r="C13" s="117"/>
      <c r="D13" s="117"/>
      <c r="E13" s="117"/>
      <c r="F13" s="117"/>
      <c r="G13" s="117"/>
      <c r="H13" s="79"/>
      <c r="I13" s="66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1" ht="28.5" customHeight="1" thickBot="1">
      <c r="B14" s="80" t="s">
        <v>0</v>
      </c>
      <c r="C14" s="104" t="s">
        <v>42</v>
      </c>
      <c r="D14" s="82" t="s">
        <v>43</v>
      </c>
      <c r="E14" s="83" t="s">
        <v>1</v>
      </c>
      <c r="F14" s="84" t="s">
        <v>2</v>
      </c>
      <c r="G14" s="85" t="s">
        <v>3</v>
      </c>
      <c r="H14" s="86"/>
      <c r="I14" s="66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1" ht="18" customHeight="1" thickBot="1">
      <c r="B15" s="87">
        <v>1</v>
      </c>
      <c r="C15" s="105" t="s">
        <v>85</v>
      </c>
      <c r="D15" s="106" t="s">
        <v>86</v>
      </c>
      <c r="E15" s="90">
        <v>16424369</v>
      </c>
      <c r="F15" s="90">
        <v>13791</v>
      </c>
      <c r="G15" s="91">
        <v>39996</v>
      </c>
      <c r="H15" s="92"/>
      <c r="I15" s="66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1" ht="18" customHeight="1" thickBot="1">
      <c r="B16" s="87">
        <v>2</v>
      </c>
      <c r="C16" s="105" t="s">
        <v>83</v>
      </c>
      <c r="D16" s="106" t="s">
        <v>84</v>
      </c>
      <c r="E16" s="90">
        <v>16418966</v>
      </c>
      <c r="F16" s="90">
        <v>14584</v>
      </c>
      <c r="G16" s="91">
        <v>39462</v>
      </c>
      <c r="H16" s="92"/>
      <c r="I16" s="66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spans="2:21" ht="19.5" customHeight="1" thickBot="1">
      <c r="B17" s="87">
        <v>3</v>
      </c>
      <c r="C17" s="105" t="s">
        <v>89</v>
      </c>
      <c r="D17" s="106" t="s">
        <v>90</v>
      </c>
      <c r="E17" s="90">
        <v>16418932</v>
      </c>
      <c r="F17" s="90" t="s">
        <v>55</v>
      </c>
      <c r="G17" s="93">
        <v>39732</v>
      </c>
      <c r="H17" s="92"/>
      <c r="I17" s="66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2:21" ht="18" customHeight="1" thickBot="1">
      <c r="B18" s="87">
        <v>4</v>
      </c>
      <c r="C18" s="136" t="s">
        <v>91</v>
      </c>
      <c r="D18" s="106" t="s">
        <v>92</v>
      </c>
      <c r="E18" s="138">
        <v>16405997</v>
      </c>
      <c r="F18" s="138" t="s">
        <v>55</v>
      </c>
      <c r="G18" s="140">
        <v>40214</v>
      </c>
      <c r="H18" s="92"/>
      <c r="I18" s="66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2:21" ht="18" customHeight="1" thickBot="1">
      <c r="B19" s="87">
        <v>5</v>
      </c>
      <c r="C19" s="135" t="s">
        <v>87</v>
      </c>
      <c r="D19" s="134" t="s">
        <v>88</v>
      </c>
      <c r="E19" s="137">
        <v>16410714</v>
      </c>
      <c r="F19" s="137"/>
      <c r="G19" s="139">
        <v>39541</v>
      </c>
      <c r="H19" s="92"/>
      <c r="I19" s="66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</row>
    <row r="20" spans="2:21" ht="18" customHeight="1" thickBot="1">
      <c r="B20" s="87">
        <v>6</v>
      </c>
      <c r="C20" s="107"/>
      <c r="D20" s="133"/>
      <c r="E20" s="26"/>
      <c r="F20" s="26" t="s">
        <v>4</v>
      </c>
      <c r="G20" s="27"/>
      <c r="H20" s="92"/>
      <c r="I20" s="66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2:21" ht="18" customHeight="1" thickBot="1">
      <c r="B21" s="87">
        <v>7</v>
      </c>
      <c r="C21" s="110" t="s">
        <v>4</v>
      </c>
      <c r="D21" s="133"/>
      <c r="E21" s="26"/>
      <c r="F21" s="26" t="s">
        <v>4</v>
      </c>
      <c r="G21" s="27"/>
      <c r="H21" s="92"/>
      <c r="I21" s="66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2:21" ht="18" customHeight="1" thickBot="1">
      <c r="B22" s="87">
        <v>8</v>
      </c>
      <c r="C22" s="110" t="s">
        <v>4</v>
      </c>
      <c r="D22" s="25"/>
      <c r="E22" s="26"/>
      <c r="F22" s="26" t="s">
        <v>4</v>
      </c>
      <c r="G22" s="27"/>
      <c r="H22" s="92"/>
      <c r="I22" s="66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2:21" ht="18" customHeight="1" thickBot="1">
      <c r="B23" s="87">
        <v>9</v>
      </c>
      <c r="C23" s="110" t="s">
        <v>4</v>
      </c>
      <c r="D23" s="25"/>
      <c r="E23" s="26"/>
      <c r="F23" s="26" t="s">
        <v>4</v>
      </c>
      <c r="G23" s="27"/>
      <c r="H23" s="92"/>
      <c r="I23" s="66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2:21" ht="18" customHeight="1" thickBot="1">
      <c r="B24" s="87">
        <v>10</v>
      </c>
      <c r="C24" s="110" t="s">
        <v>4</v>
      </c>
      <c r="D24" s="25"/>
      <c r="E24" s="26"/>
      <c r="F24" s="26" t="s">
        <v>4</v>
      </c>
      <c r="G24" s="27"/>
      <c r="H24" s="92"/>
      <c r="I24" s="66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2:21" ht="18" customHeight="1" thickBot="1">
      <c r="B25" s="87">
        <v>11</v>
      </c>
      <c r="C25" s="110" t="s">
        <v>4</v>
      </c>
      <c r="D25" s="25"/>
      <c r="E25" s="26"/>
      <c r="F25" s="26" t="s">
        <v>4</v>
      </c>
      <c r="G25" s="27"/>
      <c r="H25" s="92"/>
      <c r="I25" s="66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</row>
    <row r="26" spans="2:21" ht="18" customHeight="1" thickBot="1">
      <c r="B26" s="87">
        <v>12</v>
      </c>
      <c r="C26" s="110" t="s">
        <v>4</v>
      </c>
      <c r="D26" s="25"/>
      <c r="E26" s="26"/>
      <c r="F26" s="26" t="s">
        <v>4</v>
      </c>
      <c r="G26" s="27"/>
      <c r="H26" s="92"/>
      <c r="I26" s="66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2:21" ht="18" customHeight="1" thickBot="1">
      <c r="B27" s="87">
        <v>13</v>
      </c>
      <c r="C27" s="110" t="s">
        <v>4</v>
      </c>
      <c r="D27" s="25"/>
      <c r="E27" s="26"/>
      <c r="F27" s="26" t="s">
        <v>4</v>
      </c>
      <c r="G27" s="27"/>
      <c r="H27" s="92"/>
      <c r="I27" s="66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2:21" ht="18" customHeight="1" thickBot="1">
      <c r="B28" s="87">
        <v>14</v>
      </c>
      <c r="C28" s="110" t="s">
        <v>4</v>
      </c>
      <c r="D28" s="25"/>
      <c r="E28" s="26"/>
      <c r="F28" s="26" t="s">
        <v>4</v>
      </c>
      <c r="G28" s="27"/>
      <c r="H28" s="92"/>
      <c r="I28" s="66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29" spans="2:21" ht="18" customHeight="1" thickBot="1">
      <c r="B29" s="87">
        <v>15</v>
      </c>
      <c r="C29" s="110" t="s">
        <v>4</v>
      </c>
      <c r="D29" s="25"/>
      <c r="E29" s="26"/>
      <c r="F29" s="26"/>
      <c r="G29" s="27"/>
      <c r="H29" s="92"/>
      <c r="I29" s="66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2:21" ht="18" customHeight="1">
      <c r="B30" s="6"/>
      <c r="C30" s="6"/>
      <c r="D30" s="6"/>
      <c r="E30" s="6"/>
      <c r="F30" s="6"/>
      <c r="G30" s="6"/>
      <c r="H30" s="94"/>
      <c r="I30" s="66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2:21" ht="18" customHeight="1">
      <c r="B31" s="6"/>
      <c r="C31" s="6"/>
      <c r="D31" s="6"/>
      <c r="E31" s="6"/>
      <c r="F31" s="6"/>
      <c r="G31" s="6"/>
      <c r="H31" s="94"/>
      <c r="I31" s="66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2:21" ht="18" customHeight="1" thickBot="1">
      <c r="B32" s="28"/>
      <c r="C32" s="95" t="s">
        <v>34</v>
      </c>
      <c r="D32" s="123" t="s">
        <v>78</v>
      </c>
      <c r="E32" s="124"/>
      <c r="F32" s="124"/>
      <c r="G32" s="124"/>
      <c r="H32" s="96"/>
      <c r="I32" s="66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2:21" ht="18" customHeight="1" thickBot="1">
      <c r="B33" s="28"/>
      <c r="C33" s="97" t="s">
        <v>5</v>
      </c>
      <c r="D33" s="129">
        <v>696826605</v>
      </c>
      <c r="E33" s="130"/>
      <c r="F33" s="130"/>
      <c r="G33" s="130"/>
      <c r="H33" s="98"/>
      <c r="I33" s="66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2:21" ht="18" customHeight="1" thickBot="1">
      <c r="B34" s="28"/>
      <c r="C34" s="97" t="s">
        <v>8</v>
      </c>
      <c r="D34" s="131" t="s">
        <v>79</v>
      </c>
      <c r="E34" s="130"/>
      <c r="F34" s="130"/>
      <c r="G34" s="130"/>
      <c r="H34" s="98"/>
      <c r="I34" s="66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2:21" ht="18" customHeight="1">
      <c r="B35" s="3"/>
      <c r="C35" s="3"/>
      <c r="D35" s="3"/>
      <c r="E35" s="3"/>
      <c r="F35" s="3"/>
      <c r="G35" s="3"/>
      <c r="H35" s="71"/>
      <c r="I35" s="66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2:21" ht="18" customHeight="1">
      <c r="B36" s="32" t="s">
        <v>80</v>
      </c>
      <c r="C36" s="32"/>
      <c r="D36" s="32"/>
      <c r="E36" s="32"/>
      <c r="F36" s="32"/>
      <c r="G36" s="33"/>
      <c r="H36" s="99"/>
      <c r="I36" s="66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2:21" ht="18" customHeight="1">
      <c r="B37" s="32" t="s">
        <v>81</v>
      </c>
      <c r="C37" s="32"/>
      <c r="D37" s="32"/>
      <c r="E37" s="32"/>
      <c r="F37" s="32"/>
      <c r="G37" s="33"/>
      <c r="H37" s="99"/>
      <c r="I37" s="66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2:21" ht="18" customHeight="1">
      <c r="B38" s="118" t="s">
        <v>35</v>
      </c>
      <c r="C38" s="118"/>
      <c r="D38" s="118"/>
      <c r="E38" s="118"/>
      <c r="F38" s="118"/>
      <c r="G38" s="118"/>
      <c r="H38" s="100"/>
      <c r="I38" s="101"/>
      <c r="J38" s="102"/>
      <c r="K38" s="102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2:21" ht="18" customHeight="1">
      <c r="B39" s="118"/>
      <c r="C39" s="118"/>
      <c r="D39" s="118"/>
      <c r="E39" s="118"/>
      <c r="F39" s="118"/>
      <c r="G39" s="118"/>
      <c r="H39" s="100"/>
      <c r="I39" s="101"/>
      <c r="J39" s="103"/>
      <c r="K39" s="102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2:21" ht="18" customHeight="1">
      <c r="B40" s="6"/>
      <c r="C40" s="6"/>
      <c r="D40" s="6"/>
      <c r="E40" s="6"/>
      <c r="F40" s="6"/>
      <c r="G40" s="6"/>
      <c r="H40" s="94"/>
      <c r="I40" s="66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2:21" ht="18" customHeight="1">
      <c r="B41" s="6"/>
      <c r="C41" s="6"/>
      <c r="D41" s="6"/>
      <c r="E41" s="6"/>
      <c r="F41" s="6"/>
      <c r="G41" s="6"/>
      <c r="H41" s="94"/>
      <c r="I41" s="66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2:21" ht="18" customHeight="1">
      <c r="B42" s="6"/>
      <c r="C42" s="6"/>
      <c r="D42" s="6"/>
      <c r="E42" s="6"/>
      <c r="F42" s="6"/>
      <c r="G42" s="6"/>
      <c r="H42" s="3"/>
      <c r="I42" s="38"/>
    </row>
    <row r="43" spans="2:21" ht="18" customHeight="1" thickBot="1">
      <c r="B43" s="128" t="s">
        <v>93</v>
      </c>
      <c r="C43" s="128"/>
      <c r="D43" s="113"/>
      <c r="E43" s="113"/>
      <c r="F43" s="113"/>
      <c r="G43" s="113"/>
      <c r="H43" s="46"/>
      <c r="I43" s="38"/>
    </row>
    <row r="44" spans="2:21" ht="18" customHeight="1">
      <c r="B44" s="3"/>
      <c r="C44" s="3"/>
      <c r="D44" s="3"/>
      <c r="E44" s="3"/>
      <c r="F44" s="3"/>
      <c r="G44" s="3"/>
      <c r="H44" s="3"/>
      <c r="I44" s="38"/>
    </row>
    <row r="45" spans="2:21" ht="18" customHeight="1">
      <c r="B45" s="3"/>
      <c r="C45" s="3"/>
      <c r="D45" s="3"/>
      <c r="E45" s="3"/>
      <c r="F45" s="3"/>
      <c r="G45" s="3"/>
      <c r="H45" s="3"/>
      <c r="I45" s="38"/>
    </row>
    <row r="46" spans="2:21" ht="18" customHeight="1">
      <c r="B46" s="3"/>
      <c r="C46" s="3"/>
      <c r="D46" s="4"/>
      <c r="E46" s="3"/>
      <c r="F46" s="3"/>
      <c r="G46" s="3"/>
      <c r="H46" s="3"/>
      <c r="I46" s="38"/>
    </row>
    <row r="47" spans="2:21" ht="18" customHeight="1">
      <c r="B47" s="5"/>
      <c r="C47" s="3"/>
      <c r="D47" s="3"/>
      <c r="E47" s="3"/>
      <c r="F47" s="3"/>
      <c r="G47" s="3"/>
      <c r="H47" s="3"/>
      <c r="I47" s="38"/>
    </row>
    <row r="48" spans="2:21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sortState ref="C15:G19">
    <sortCondition ref="F15:F19"/>
  </sortState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CT MAHON</vt:lpstr>
      <vt:lpstr>CT CIUTADELLA</vt:lpstr>
      <vt:lpstr>MALBUGER CD "A"</vt:lpstr>
      <vt:lpstr>MALBUGER CD "B"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2019-02-12T14:33:38Z</cp:lastPrinted>
  <dcterms:created xsi:type="dcterms:W3CDTF">2018-01-15T09:39:51Z</dcterms:created>
  <dcterms:modified xsi:type="dcterms:W3CDTF">2020-06-23T07:57:02Z</dcterms:modified>
</cp:coreProperties>
</file>